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Лист1!$B$2:$AB$19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<sst xmlns="http://schemas.openxmlformats.org/spreadsheetml/2006/main" count="256" uniqueCount="162">
  <si>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</si>
  <si>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</si>
  <si>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</si>
  <si>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</si>
  <si>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</si>
  <si>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</si>
  <si>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</si>
  <si>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</si>
  <si>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</si>
  <si>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</si>
  <si>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</si>
  <si>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</si>
  <si>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</si>
  <si>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</si>
  <si>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</si>
  <si>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</si>
  <si>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</si>
  <si>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</si>
  <si>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</si>
  <si>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</si>
  <si>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</si>
  <si>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</si>
  <si>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</si>
  <si>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</si>
  <si>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</si>
  <si>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</si>
  <si>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</si>
  <si>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</si>
  <si>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</si>
  <si>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</si>
  <si>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</si>
  <si>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</si>
  <si>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</si>
  <si>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</si>
  <si>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</si>
  <si>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</si>
  <si>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</si>
  <si>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</si>
  <si>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</si>
  <si>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</si>
  <si>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</si>
  <si>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</si>
  <si>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</si>
  <si>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</si>
  <si>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</si>
  <si>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</si>
  <si>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</si>
  <si>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</si>
  <si>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</si>
  <si>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</si>
  <si>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</si>
  <si>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</si>
  <si>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</si>
  <si>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</si>
  <si>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</si>
  <si>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</si>
  <si>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</si>
  <si>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</si>
  <si>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</si>
  <si>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</si>
  <si>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</si>
  <si>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</si>
  <si>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</si>
  <si>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</si>
  <si>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</si>
  <si>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</si>
  <si>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</si>
  <si>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</si>
  <si>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</si>
  <si>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</si>
  <si>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</si>
  <si>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</si>
  <si>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</si>
  <si>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</si>
  <si>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</si>
  <si>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</si>
  <si>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</si>
  <si>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</si>
  <si>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</si>
  <si>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</si>
  <si>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</si>
  <si>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</si>
  <si>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</si>
  <si>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</si>
  <si>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</si>
  <si>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</si>
  <si>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</si>
  <si>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</si>
  <si>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</si>
  <si>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</si>
  <si>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</si>
  <si>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</si>
  <si>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</si>
  <si>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</si>
  <si>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2026071817</t>
  </si>
  <si>
    <t>Прокуратура Владимирской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</si>
  <si>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</si>
  <si>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</si>
  <si>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</si>
  <si>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</si>
  <si>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</si>
  <si>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</si>
  <si>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</si>
  <si>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1. номер 41020923, Общество с ограниченной ответственностью "Мегаторг",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</si>
  <si>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3. Президент Российской Федерации: Федеральный закон от 2003-03-26 №35-ФЗ   «Об электроэнергетике», 35-ФЗ  , 26.03.2003, Пункт 3, Статья 18
4. Президент Российской Федерации: Федеральный закон от 2003-03-26 №35-ФЗ   «Об электроэнергетике», 35-ФЗ  , 26.03.2003, Пункт 1, Статья 46.1
5. Президент Российской Федерации: Федеральный закон от 2003-03-26 №35-ФЗ   «Об электроэнергетике», 35-ФЗ  , 26.03.2003, Пункт 1, Статья 16
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9.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24.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25.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26.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27.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28.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29.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30.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31.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32.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33.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34.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35.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36.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37.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38.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39.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40.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41.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42.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43.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44.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45.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46.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47.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48.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49.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50.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59
87.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88.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89.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90.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91.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92.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93.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94.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96.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97.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98.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99.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100.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101.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102.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103.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104.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105. Президент Российской Федерации: Федеральный закон от 2003-03-26 №35-ФЗ   «Об электроэнергетике», 35-ФЗ  , 26.03.2003, Пункт 3, Статья 28.1
106. Президент Российской Федерации: Федеральный закон от 2003-03-26 №35-ФЗ   «Об электроэнергетике», 35-ФЗ  , 26.03.2003, Пункт 6.2, Статья 28.1
107. Президент Российской Федерации: Федеральный закон от 2003-03-26 №35-ФЗ   «Об электроэнергетике», 35-ФЗ  , 26.03.2003, Пункт 5, Статья 28.1
108. Президент Российской Федерации: Федеральный закон от 2003-03-26 №35-ФЗ   «Об электроэнергетике», 35-ФЗ  , 26.03.2003, Пункт 4, Статья 28.1
109. Президент Российской Федерации: Федеральный закон от 2003-03-26 №35-ФЗ   «Об электроэнергетике», 35-ФЗ  , 26.03.2003, Пункт 6, Статья 28.1
110. Президент Российской Федерации: Федеральный закон от 2003-03-26 №35-ФЗ   «Об электроэнергетике», 35-ФЗ  , 26.03.2003, Пункт 6.1, Статья 28.1
111. Президент Российской Федерации: Федеральный закон от 2002-12-27 №184-ФЗ «О техническом регулировании», 184-ФЗ, 27.12.2002, Пункт 5, Статья 24
112.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117.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118.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119.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120. Правительс &lt;...&gt;</t>
  </si>
  <si>
    <t>X4b8H1lSlt6X6aX2CB7cpQ==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</si>
  <si>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</si>
  <si>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13.02.2024</t>
  </si>
  <si>
    <t>17.03.2026</t>
  </si>
  <si>
    <t>24.03.2026</t>
  </si>
  <si>
    <t>50</t>
  </si>
  <si>
    <t>Выездная проверка</t>
  </si>
  <si>
    <t>1. Эксперимент, 17.03.2026 - 24.03.2026, 3 - дистанционные технологии не применялись
2. Экспертиза, 17.03.2026 - 24.03.2026, 3 - дистанционные технологии не применялись
3. Осмотр, 17.03.2026 - 24.03.2026, 3 - дистанционные технологии не применялись
4. Опрос, 17.03.2026 - 24.03.2026, 3 - дистанционные технологии не применялись
5. Получение письменных объяснений, 17.03.2026 - 24.03.2026, 3 - дистанционные технологии не применялись
6. Инструментальное обследование, 17.03.2026 - 24.03.2026, 3 - дистанционные технологии не применялись
7. Истребование документов, 17.03.2026 - 24.03.2026, 3 - дистанционные технологии не применялись</t>
  </si>
  <si>
    <t>Согласовано</t>
  </si>
  <si>
    <t>77260011000018710977</t>
  </si>
  <si>
    <t>1. номер 40837454, Акционерное общество "Объединенные региональные электрические сети Владимирской области",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</si>
  <si>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113. Правительство Российской Федерации: Постановление Правительства РФ от 2018-08-13 №937 «Об утверждении &lt;...&gt;</t>
  </si>
  <si>
    <t>XpheRyAGdl6Lv4312T27fA==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</si>
  <si>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</si>
  <si>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31.05.2024</t>
  </si>
  <si>
    <t>23.06.2026</t>
  </si>
  <si>
    <t>06.07.2026</t>
  </si>
  <si>
    <t>1. Осмотр, 23.06.2026 - 06.07.2026, 3 - дистанционные технологии не применялись
2. Эксперимент, 23.06.2026 - 06.07.2026, 3 - дистанционные технологии не применялись
3. Инструментальное обследование, 23.06.2026 - 06.07.2026, 3 - дистанционные технологии не применялись
4. Опрос, 23.06.2026 - 06.07.2026, 3 - дистанционные технологии не применялись
5. Получение письменных объяснений, 23.06.2026 - 06.07.2026, 3 - дистанционные технологии не применялись
6. Экспертиза, 23.06.2026 - 06.07.2026, 3 - дистанционные технологии не применялись
7. Истребование документов, 23.06.2026 - 06.07.2026, 3 - дистанционные технологии не применялись</t>
  </si>
  <si>
    <t>77260011000018732133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</si>
  <si>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122. Правительство Российской Федерации: Постановл &lt;...&gt;</t>
  </si>
  <si>
    <t>RvLsHMgsVYlq883N3LY3rg==</t>
  </si>
  <si>
    <t>15.05.2024</t>
  </si>
  <si>
    <t>16.06.2026</t>
  </si>
  <si>
    <t>17.06.2026</t>
  </si>
  <si>
    <t>15</t>
  </si>
  <si>
    <t>1. Осмотр, 16.06.2026 - 17.06.2026, 3 - дистанционные технологии не применялись
2. Эксперимент, 16.06.2026 - 17.06.2026, 3 - дистанционные технологии не применялись
3. Инструментальное обследование, 16.06.2026 - 17.06.2026, 3 - дистанционные технологии не применялись
4. Опрос, 16.06.2026 - 17.06.2026, 3 - дистанционные технологии не применялись
5. Получение письменных объяснений, 16.06.2026 - 17.06.2026, 3 - дистанционные технологии не применялись
6. Экспертиза, 16.06.2026 - 17.06.2026, 3 - дистанционные технологии не применялись
7. Истребование документов, 16.06.2026 - 17.06.2026, 3 - дистанционные технологии не применялись</t>
  </si>
  <si>
    <t>77260011000018738001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</si>
  <si>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122. Правительство Российской Федерации: Постановление Правительства РФ от 2018-08-13 №937 «Об утверждении Правил технологическог &lt;...&gt;</t>
  </si>
  <si>
    <t>UZeNROrZXd267zsPybEf4w==</t>
  </si>
  <si>
    <t>14.02.2023</t>
  </si>
  <si>
    <t>02.11.2026</t>
  </si>
  <si>
    <t>16.11.2026</t>
  </si>
  <si>
    <t>1. Опрос, 02.11.2026 - 16.11.2026, 3 - дистанционные технологии не применялись
2. Осмотр, 02.11.2026 - 16.11.2026, 3 - дистанционные технологии не применялись
3. Эксперимент, 02.11.2026 - 16.11.2026, 3 - дистанционные технологии не применялись
4. Получение письменных объяснений, 02.11.2026 - 16.11.2026, 3 - дистанционные технологии не применялись
5. Экспертиза, 02.11.2026 - 16.11.2026, 3 - дистанционные технологии не применялись
6. Инструментальное обследование, 02.11.2026 - 16.11.2026, 3 - дистанционные технологии не применялись
7. Истребование документов, 02.11.2026 - 16.11.2026, 3 - дистанционные технологии не применялись</t>
  </si>
  <si>
    <t>77260011000018811223</t>
  </si>
  <si>
    <t>23.06.2022</t>
  </si>
  <si>
    <t>1. номер 41283728, Московская дирекция по энергообеспечению - структурное подразделение Трансэнерго - филиала ОАО "РЖД",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</si>
  <si>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116. Правительство Российской Федерации: Постановление Правительства РФ от 2 &lt;...&gt;</t>
  </si>
  <si>
    <t>dFRshtEColDWsfAfrL/k3Q==</t>
  </si>
  <si>
    <t>14.07.2026</t>
  </si>
  <si>
    <t>27.07.2026</t>
  </si>
  <si>
    <t>1. Эксперимент, 14.07.2026 - 27.07.2026, 3 - дистанционные технологии не применялись
2. Опрос, 14.07.2026 - 27.07.2026, 3 - дистанционные технологии не применялись
3. Получение письменных объяснений, 14.07.2026 - 27.07.2026, 3 - дистанционные технологии не применялись
4. Осмотр, 14.07.2026 - 27.07.2026, 3 - дистанционные технологии не применялись
5. Инструментальное обследование, 14.07.2026 - 27.07.2026, 3 - дистанционные технологии не применялись
6. Экспертиза, 14.07.2026 - 27.07.2026, 3 - дистанционные технологии не применялись
7. Истребование документов, 14.07.2026 - 27.07.2026, 3 - дистанционные технологии не применялись</t>
  </si>
  <si>
    <t>77260011000019498719</t>
  </si>
  <si>
    <t>1. номер 41283744, Горьковская дирекция по энергообеспечению - структурное подразделение Трансэнерго - филиала ОАО "РЖД",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</si>
  <si>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116. Правительство Российской Федерации: Постановление Правительства РФ от 2 &lt;...&gt;</t>
  </si>
  <si>
    <t>DuHGSGA90YNHs5JrvPVGSQ==</t>
  </si>
  <si>
    <t>77260011000019499067</t>
  </si>
  <si>
    <t>1. номер 41812253, Северная дирекция по энергообеспечению - структурное подразделение Трансэнерго - филиала ОАО "РЖД",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</si>
  <si>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116. Правительство Российской Федерации: Постановление Правительства РФ от 2 &lt;...&gt;</t>
  </si>
  <si>
    <t>EEr6s/9QGGsyk3zgPBbwZw==</t>
  </si>
  <si>
    <t>77260011000019499263</t>
  </si>
  <si>
    <t>1. номер 33220533, Общество с ограниченной ответственностью "Фирма "Русский простор",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</si>
  <si>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35034598, Общество с ограниченной ответственностью "Гиперглобус",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</si>
  <si>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Юр. лицо 'ОБЩЕСТВО С ОГРАНИЧЕННОЙ ОТВЕТСТВЕННОСТЬЮ "МЕГАТОРГ"', ИНН 3326003683, ОГРН 1023301253689</t>
  </si>
  <si>
    <t>1. Юр. лицо 'АКЦИОНЕРНОЕ ОБЩЕСТВО "ОБЪЕДИНЕННЫЕ РЕГИОНАЛЬНЫЕ ЭЛЕКТРИЧЕСКИЕ СЕТИ ВЛАДИМИРСКОЙ ОБЛАСТИ"', ИНН 3329038170, ОГРН 1063340018785</t>
  </si>
  <si>
    <t>1. Юр. лицо 'ОБЩЕСТВО С ОГРАНИЧЕННОЙ ОТВЕТСТВЕННОСТЬЮ "ФИРМА " РУССКИЙ ПРОСТОР"', ИНН 3328407515, ОГРН 1033302005791</t>
  </si>
  <si>
    <t>1. Юр. лицо 'ОБЩЕСТВО С ОГРАНИЧЕННОЙ ОТВЕТСТВЕННОСТЬЮ "ГИПЕРГЛОБУС"', ИНН 7743543761, ОГРН 1047796876489</t>
  </si>
  <si>
    <t>1. Юр. лицо 'ОТКРЫТОЕ АКЦИОНЕРНОЕ ОБЩЕСТВО "РОССИЙСКИЕ ЖЕЛЕЗНЫЕ ДОРОГИ"', ИНН 7708503727, ОГРН 1037739877295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</si>
</sst>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17"/>
  <sheetViews>
    <sheetView tabSelected="1" topLeftCell="AF17" zoomScaleNormal="100" workbookViewId="0">
      <selection activeCell="B26" sqref="B26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7" t="s">
        <v>8</v>
      </c>
      <c r="P7" s="37"/>
      <c r="AB7" s="12"/>
      <c r="AC7" s="12"/>
      <c r="AD7" s="12"/>
    </row>
    <row r="8" spans="2:52" ht="15.75" x14ac:dyDescent="0.25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25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0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0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0"/>
      <c r="AN17" s="30"/>
      <c r="AO17" s="20" t="s">
        <v>61</v>
      </c>
      <c r="AP17" s="18" t="s">
        <v>62</v>
      </c>
      <c r="AQ17" s="18" t="s">
        <v>63</v>
      </c>
      <c r="AR17" s="30"/>
      <c r="AS17" s="30"/>
      <c r="AT17" s="22" t="s">
        <v>64</v>
      </c>
      <c r="AU17" s="22" t="s">
        <v>65</v>
      </c>
      <c r="AV17" s="22" t="s">
        <v>66</v>
      </c>
      <c r="AW17" s="23" t="s">
        <v>67</v>
      </c>
      <c r="AX17" s="30"/>
      <c r="AY17" s="30"/>
      <c r="AZ17" s="30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1" t="s">
        <v>157</v>
      </c>
      <c r="C19" s="31" t="s">
        <v>101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102</v>
      </c>
      <c r="P19" s="31" t="s">
        <v>103</v>
      </c>
      <c r="Q19" s="31" t="s">
        <v>101</v>
      </c>
      <c r="R19" s="31"/>
      <c r="S19" s="31"/>
      <c r="T19" s="31"/>
      <c r="U19" s="31"/>
      <c r="V19" s="31"/>
      <c r="W19" s="31"/>
      <c r="X19" s="31"/>
      <c r="Y19" s="31" t="s">
        <v>104</v>
      </c>
      <c r="Z19" s="31" t="s">
        <v>105</v>
      </c>
      <c r="AA19" s="31"/>
      <c r="AB19" s="31"/>
      <c r="AC19" s="28" t="s">
        <v>101</v>
      </c>
      <c r="AD19" s="28" t="s">
        <v>106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107</v>
      </c>
      <c r="AL19" s="28"/>
      <c r="AM19" s="28" t="s">
        <v>108</v>
      </c>
      <c r="AN19" s="28" t="s">
        <v>109</v>
      </c>
      <c r="AO19" s="28" t="s">
        <v>72</v>
      </c>
      <c r="AP19" s="28"/>
      <c r="AQ19" s="28" t="s">
        <v>110</v>
      </c>
      <c r="AR19" s="28" t="s">
        <v>111</v>
      </c>
      <c r="AS19" s="28" t="s">
        <v>101</v>
      </c>
      <c r="AT19" s="31" t="s">
        <v>112</v>
      </c>
      <c r="AU19" s="31"/>
      <c r="AV19" s="31"/>
      <c r="AW19" s="31"/>
      <c r="AX19" s="28"/>
      <c r="AY19" s="28" t="s">
        <v>113</v>
      </c>
      <c r="AZ19" s="28" t="s">
        <v>114</v>
      </c>
    </row>
    <row r="20" spans="2:52" ht="39.950000000000003" customHeight="1" x14ac:dyDescent="0.25">
      <c r="B20" s="31" t="s">
        <v>158</v>
      </c>
      <c r="C20" s="31" t="s">
        <v>101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28" t="s">
        <v>102</v>
      </c>
      <c r="P20" s="31" t="s">
        <v>115</v>
      </c>
      <c r="Q20" s="31" t="s">
        <v>101</v>
      </c>
      <c r="R20" s="31"/>
      <c r="S20" s="31"/>
      <c r="T20" s="31"/>
      <c r="U20" s="31"/>
      <c r="V20" s="31"/>
      <c r="W20" s="31"/>
      <c r="X20" s="31"/>
      <c r="Y20" s="31" t="s">
        <v>116</v>
      </c>
      <c r="Z20" s="31" t="s">
        <v>117</v>
      </c>
      <c r="AA20" s="31"/>
      <c r="AB20" s="31"/>
      <c r="AC20" s="28" t="s">
        <v>101</v>
      </c>
      <c r="AD20" s="28" t="s">
        <v>118</v>
      </c>
      <c r="AE20" s="28"/>
      <c r="AF20" s="28" t="s">
        <v>101</v>
      </c>
      <c r="AG20" s="28"/>
      <c r="AH20" s="28" t="s">
        <v>101</v>
      </c>
      <c r="AI20" s="28"/>
      <c r="AJ20" s="28" t="s">
        <v>101</v>
      </c>
      <c r="AK20" s="28" t="s">
        <v>119</v>
      </c>
      <c r="AL20" s="28"/>
      <c r="AM20" s="28" t="s">
        <v>120</v>
      </c>
      <c r="AN20" s="28" t="s">
        <v>121</v>
      </c>
      <c r="AO20" s="28" t="s">
        <v>76</v>
      </c>
      <c r="AP20" s="28" t="s">
        <v>76</v>
      </c>
      <c r="AQ20" s="28"/>
      <c r="AR20" s="28" t="s">
        <v>111</v>
      </c>
      <c r="AS20" s="28" t="s">
        <v>101</v>
      </c>
      <c r="AT20" s="31" t="s">
        <v>122</v>
      </c>
      <c r="AU20" s="31"/>
      <c r="AV20" s="31"/>
      <c r="AW20" s="31"/>
      <c r="AX20" s="28"/>
      <c r="AY20" s="28" t="s">
        <v>113</v>
      </c>
      <c r="AZ20" s="28" t="s">
        <v>123</v>
      </c>
    </row>
    <row r="21" spans="2:52" ht="39.950000000000003" customHeight="1" x14ac:dyDescent="0.25">
      <c r="B21" s="40" t="s">
        <v>159</v>
      </c>
      <c r="C21" s="40" t="s">
        <v>101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9" t="s">
        <v>102</v>
      </c>
      <c r="P21" s="40" t="s">
        <v>155</v>
      </c>
      <c r="Q21" s="40" t="s">
        <v>101</v>
      </c>
      <c r="R21" s="40"/>
      <c r="S21" s="40"/>
      <c r="T21" s="40"/>
      <c r="U21" s="40"/>
      <c r="V21" s="40"/>
      <c r="W21" s="40"/>
      <c r="X21" s="40"/>
      <c r="Y21" s="40" t="s">
        <v>124</v>
      </c>
      <c r="Z21" s="40" t="s">
        <v>125</v>
      </c>
      <c r="AA21" s="40"/>
      <c r="AB21" s="40"/>
      <c r="AC21" s="29" t="s">
        <v>101</v>
      </c>
      <c r="AD21" s="29" t="s">
        <v>106</v>
      </c>
      <c r="AE21" s="29"/>
      <c r="AF21" s="29" t="s">
        <v>101</v>
      </c>
      <c r="AG21" s="29"/>
      <c r="AH21" s="29" t="s">
        <v>101</v>
      </c>
      <c r="AI21" s="29"/>
      <c r="AJ21" s="29" t="s">
        <v>101</v>
      </c>
      <c r="AK21" s="29" t="s">
        <v>126</v>
      </c>
      <c r="AL21" s="29"/>
      <c r="AM21" s="29" t="s">
        <v>127</v>
      </c>
      <c r="AN21" s="29" t="s">
        <v>128</v>
      </c>
      <c r="AO21" s="29" t="s">
        <v>68</v>
      </c>
      <c r="AP21" s="29"/>
      <c r="AQ21" s="29" t="s">
        <v>129</v>
      </c>
      <c r="AR21" s="29" t="s">
        <v>111</v>
      </c>
      <c r="AS21" s="29" t="s">
        <v>101</v>
      </c>
      <c r="AT21" s="40" t="s">
        <v>130</v>
      </c>
      <c r="AU21" s="40"/>
      <c r="AV21" s="40"/>
      <c r="AW21" s="40"/>
      <c r="AX21" s="29"/>
      <c r="AY21" s="29" t="s">
        <v>113</v>
      </c>
      <c r="AZ21" s="29" t="s">
        <v>131</v>
      </c>
    </row>
    <row r="22" spans="2:52" ht="39.950000000000003" customHeight="1" x14ac:dyDescent="0.25">
      <c r="B22" s="31" t="s">
        <v>160</v>
      </c>
      <c r="C22" s="31" t="s">
        <v>101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8" t="s">
        <v>102</v>
      </c>
      <c r="P22" s="31" t="s">
        <v>156</v>
      </c>
      <c r="Q22" s="31" t="s">
        <v>101</v>
      </c>
      <c r="R22" s="31"/>
      <c r="S22" s="31"/>
      <c r="T22" s="31"/>
      <c r="U22" s="31"/>
      <c r="V22" s="31"/>
      <c r="W22" s="31"/>
      <c r="X22" s="31"/>
      <c r="Y22" s="31" t="s">
        <v>132</v>
      </c>
      <c r="Z22" s="31" t="s">
        <v>133</v>
      </c>
      <c r="AA22" s="31"/>
      <c r="AB22" s="31"/>
      <c r="AC22" s="28" t="s">
        <v>101</v>
      </c>
      <c r="AD22" s="28" t="s">
        <v>106</v>
      </c>
      <c r="AE22" s="28"/>
      <c r="AF22" s="28" t="s">
        <v>101</v>
      </c>
      <c r="AG22" s="28"/>
      <c r="AH22" s="28" t="s">
        <v>101</v>
      </c>
      <c r="AI22" s="28"/>
      <c r="AJ22" s="28" t="s">
        <v>101</v>
      </c>
      <c r="AK22" s="28" t="s">
        <v>134</v>
      </c>
      <c r="AL22" s="28"/>
      <c r="AM22" s="28" t="s">
        <v>135</v>
      </c>
      <c r="AN22" s="28" t="s">
        <v>136</v>
      </c>
      <c r="AO22" s="28" t="s">
        <v>76</v>
      </c>
      <c r="AP22" s="28" t="s">
        <v>76</v>
      </c>
      <c r="AQ22" s="28"/>
      <c r="AR22" s="28" t="s">
        <v>111</v>
      </c>
      <c r="AS22" s="28" t="s">
        <v>101</v>
      </c>
      <c r="AT22" s="31" t="s">
        <v>137</v>
      </c>
      <c r="AU22" s="31"/>
      <c r="AV22" s="31"/>
      <c r="AW22" s="31"/>
      <c r="AX22" s="28"/>
      <c r="AY22" s="28" t="s">
        <v>113</v>
      </c>
      <c r="AZ22" s="28" t="s">
        <v>138</v>
      </c>
    </row>
    <row r="23" spans="2:52" ht="39.950000000000003" customHeight="1" x14ac:dyDescent="0.25">
      <c r="B23" s="40" t="s">
        <v>161</v>
      </c>
      <c r="C23" s="40" t="s">
        <v>101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9" t="s">
        <v>102</v>
      </c>
      <c r="P23" s="40" t="s">
        <v>140</v>
      </c>
      <c r="Q23" s="40" t="s">
        <v>101</v>
      </c>
      <c r="R23" s="40"/>
      <c r="S23" s="40"/>
      <c r="T23" s="40"/>
      <c r="U23" s="40"/>
      <c r="V23" s="40"/>
      <c r="W23" s="40"/>
      <c r="X23" s="40"/>
      <c r="Y23" s="40" t="s">
        <v>141</v>
      </c>
      <c r="Z23" s="40" t="s">
        <v>142</v>
      </c>
      <c r="AA23" s="40"/>
      <c r="AB23" s="40"/>
      <c r="AC23" s="29" t="s">
        <v>101</v>
      </c>
      <c r="AD23" s="29" t="s">
        <v>118</v>
      </c>
      <c r="AE23" s="29"/>
      <c r="AF23" s="29" t="s">
        <v>101</v>
      </c>
      <c r="AG23" s="29"/>
      <c r="AH23" s="29" t="s">
        <v>101</v>
      </c>
      <c r="AI23" s="29"/>
      <c r="AJ23" s="29" t="s">
        <v>101</v>
      </c>
      <c r="AK23" s="29" t="s">
        <v>139</v>
      </c>
      <c r="AL23" s="29"/>
      <c r="AM23" s="29" t="s">
        <v>143</v>
      </c>
      <c r="AN23" s="29" t="s">
        <v>144</v>
      </c>
      <c r="AO23" s="29" t="s">
        <v>76</v>
      </c>
      <c r="AP23" s="29" t="s">
        <v>76</v>
      </c>
      <c r="AQ23" s="29"/>
      <c r="AR23" s="29" t="s">
        <v>111</v>
      </c>
      <c r="AS23" s="29" t="s">
        <v>101</v>
      </c>
      <c r="AT23" s="40" t="s">
        <v>145</v>
      </c>
      <c r="AU23" s="40"/>
      <c r="AV23" s="40"/>
      <c r="AW23" s="40"/>
      <c r="AX23" s="29"/>
      <c r="AY23" s="29" t="s">
        <v>113</v>
      </c>
      <c r="AZ23" s="29" t="s">
        <v>146</v>
      </c>
    </row>
    <row r="24" spans="2:52" ht="39.950000000000003" customHeight="1" x14ac:dyDescent="0.25">
      <c r="B24" s="31" t="s">
        <v>161</v>
      </c>
      <c r="C24" s="31" t="s">
        <v>101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8" t="s">
        <v>102</v>
      </c>
      <c r="P24" s="31" t="s">
        <v>147</v>
      </c>
      <c r="Q24" s="31" t="s">
        <v>101</v>
      </c>
      <c r="R24" s="31"/>
      <c r="S24" s="31"/>
      <c r="T24" s="31"/>
      <c r="U24" s="31"/>
      <c r="V24" s="31"/>
      <c r="W24" s="31"/>
      <c r="X24" s="31"/>
      <c r="Y24" s="31" t="s">
        <v>148</v>
      </c>
      <c r="Z24" s="31" t="s">
        <v>149</v>
      </c>
      <c r="AA24" s="31"/>
      <c r="AB24" s="31"/>
      <c r="AC24" s="28" t="s">
        <v>101</v>
      </c>
      <c r="AD24" s="28" t="s">
        <v>118</v>
      </c>
      <c r="AE24" s="28"/>
      <c r="AF24" s="28" t="s">
        <v>101</v>
      </c>
      <c r="AG24" s="28"/>
      <c r="AH24" s="28" t="s">
        <v>101</v>
      </c>
      <c r="AI24" s="28"/>
      <c r="AJ24" s="28" t="s">
        <v>101</v>
      </c>
      <c r="AK24" s="28" t="s">
        <v>139</v>
      </c>
      <c r="AL24" s="28"/>
      <c r="AM24" s="28" t="s">
        <v>143</v>
      </c>
      <c r="AN24" s="28" t="s">
        <v>144</v>
      </c>
      <c r="AO24" s="28" t="s">
        <v>76</v>
      </c>
      <c r="AP24" s="28" t="s">
        <v>76</v>
      </c>
      <c r="AQ24" s="28"/>
      <c r="AR24" s="28" t="s">
        <v>111</v>
      </c>
      <c r="AS24" s="28" t="s">
        <v>101</v>
      </c>
      <c r="AT24" s="31" t="s">
        <v>145</v>
      </c>
      <c r="AU24" s="31"/>
      <c r="AV24" s="31"/>
      <c r="AW24" s="31"/>
      <c r="AX24" s="28"/>
      <c r="AY24" s="28" t="s">
        <v>113</v>
      </c>
      <c r="AZ24" s="28" t="s">
        <v>150</v>
      </c>
    </row>
    <row r="25" spans="2:52" ht="39.950000000000003" customHeight="1" x14ac:dyDescent="0.25">
      <c r="B25" s="40" t="s">
        <v>161</v>
      </c>
      <c r="C25" s="40" t="s">
        <v>101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9" t="s">
        <v>102</v>
      </c>
      <c r="P25" s="40" t="s">
        <v>151</v>
      </c>
      <c r="Q25" s="40" t="s">
        <v>101</v>
      </c>
      <c r="R25" s="40"/>
      <c r="S25" s="40"/>
      <c r="T25" s="40"/>
      <c r="U25" s="40"/>
      <c r="V25" s="40"/>
      <c r="W25" s="40"/>
      <c r="X25" s="40"/>
      <c r="Y25" s="40" t="s">
        <v>152</v>
      </c>
      <c r="Z25" s="40" t="s">
        <v>153</v>
      </c>
      <c r="AA25" s="40"/>
      <c r="AB25" s="40"/>
      <c r="AC25" s="29" t="s">
        <v>101</v>
      </c>
      <c r="AD25" s="29" t="s">
        <v>118</v>
      </c>
      <c r="AE25" s="29"/>
      <c r="AF25" s="29" t="s">
        <v>101</v>
      </c>
      <c r="AG25" s="29"/>
      <c r="AH25" s="29" t="s">
        <v>101</v>
      </c>
      <c r="AI25" s="29"/>
      <c r="AJ25" s="29" t="s">
        <v>101</v>
      </c>
      <c r="AK25" s="29" t="s">
        <v>139</v>
      </c>
      <c r="AL25" s="29"/>
      <c r="AM25" s="29" t="s">
        <v>143</v>
      </c>
      <c r="AN25" s="29" t="s">
        <v>144</v>
      </c>
      <c r="AO25" s="29" t="s">
        <v>76</v>
      </c>
      <c r="AP25" s="29" t="s">
        <v>76</v>
      </c>
      <c r="AQ25" s="29"/>
      <c r="AR25" s="29" t="s">
        <v>111</v>
      </c>
      <c r="AS25" s="29" t="s">
        <v>101</v>
      </c>
      <c r="AT25" s="40" t="s">
        <v>145</v>
      </c>
      <c r="AU25" s="40"/>
      <c r="AV25" s="40"/>
      <c r="AW25" s="40"/>
      <c r="AX25" s="29"/>
      <c r="AY25" s="29" t="s">
        <v>113</v>
      </c>
      <c r="AZ25" s="29" t="s">
        <v>154</v>
      </c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W98" s="27"/>
    </row>
    <row r="99" spans="13:27" x14ac:dyDescent="0.25">
      <c r="W99" s="27"/>
    </row>
    <row r="100" spans="13:27" x14ac:dyDescent="0.25">
      <c r="W100" s="27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</sheetData>
  <mergeCells count="48">
    <mergeCell ref="B25:N25"/>
    <mergeCell ref="P25:X25"/>
    <mergeCell ref="Y25:AB25"/>
    <mergeCell ref="AT25:AW25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0:N20"/>
    <mergeCell ref="P20:X20"/>
    <mergeCell ref="Y20:AB20"/>
    <mergeCell ref="AT20:AW20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AI19 AE19:AE91">
      <formula1>$AQ$7:$AQ$8</formula1>
      <formula2>0</formula2>
    </dataValidation>
    <dataValidation type="list" allowBlank="1" showInputMessage="1" showErrorMessage="1" sqref="W19:W1017">
      <formula1>$AP$1:$AP$7</formula1>
      <formula2>0</formula2>
    </dataValidation>
    <dataValidation type="list" allowBlank="1" showInputMessage="1" showErrorMessage="1" sqref="AB19:AB97">
      <formula1>$AQ$1:$AQ$6</formula1>
      <formula2>0</formula2>
    </dataValidation>
    <dataValidation type="list" allowBlank="1" showInputMessage="1" showErrorMessage="1" sqref="AC19:AC97">
      <formula1>$AQ$9:$AQ$12</formula1>
      <formula2>0</formula2>
    </dataValidation>
    <dataValidation type="list" allowBlank="1" showInputMessage="1" showErrorMessage="1" sqref="Y19:Y1017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2018-05-23T14:44:44Z</cp:lastPrinted>
  <dcterms:created xsi:type="dcterms:W3CDTF">2017-04-06T14:22:47Z</dcterms:created>
  <dcterms:modified xsi:type="dcterms:W3CDTF">2025-12-30T10:46:36Z</dcterms:modified>
  <dc:language>en-US</dc:language>
</cp:coreProperties>
</file>